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5440" windowHeight="9280" activeTab="0"/>
  </bookViews>
  <sheets>
    <sheet name="results_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<sst xmlns="http://schemas.openxmlformats.org/spreadsheetml/2006/main" count="11" uniqueCount="11">
  <si>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</si>
  <si>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</si>
  <si>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</si>
  <si>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</si>
  <si>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</si>
  <si>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</si>
  <si>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</si>
  <si>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Класс</t>
  </si>
  <si>
    <t>Населенный пункт</t>
  </si>
  <si>
    <t>Субъект РФ образовательной организации</t>
  </si>
  <si>
    <t>Наименование образовательной организации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</si>
</sst>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7" fillId="0" borderId="7" applyNumberFormat="0" applyFill="0" applyAlignment="0" applyProtection="0"/>
    <xf numFmtId="0" fontId="28" fillId="29" borderId="8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 locked="0"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8.8515625" defaultRowHeight="15"/>
  <cols>
    <col min="1" max="1" width="24.28125" style="4" customWidth="1"/>
    <col min="2" max="2" width="14.8515625" style="4" customWidth="1"/>
    <col min="3" max="3" width="18.28125" style="4" customWidth="1"/>
    <col min="4" max="4" width="9.28125" style="4" customWidth="1"/>
    <col min="5" max="5" width="9.00390625" style="4" customWidth="1"/>
    <col min="6" max="6" width="10.140625" style="4" customWidth="1"/>
    <col min="7" max="7" width="10.00390625" style="4" customWidth="1"/>
    <col min="8" max="8" width="14.8515625" style="4" bestFit="1" customWidth="1"/>
    <col min="9" max="9" width="18.00390625" style="4" customWidth="1"/>
    <col min="10" max="10" width="37.7109375" style="4" bestFit="1" customWidth="1"/>
    <col min="11" max="11" width="5.7109375" style="4" bestFit="1" customWidth="1"/>
    <col min="12" max="12" width="21.7109375" style="3" bestFit="1" customWidth="1"/>
    <col min="13" max="16384" width="8.8515625" style="1" customWidth="1"/>
  </cols>
  <sheetData>
    <row r="1" spans="1:12" s="5" customFormat="1" ht="4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</v>
      </c>
      <c r="I1" s="2" t="s">
        <v>8</v>
      </c>
      <c r="J1" s="2" t="s">
        <v>10</v>
      </c>
      <c r="K1" s="2" t="s">
        <v>7</v>
      </c>
      <c r="L1" s="3"/>
    </row>
    <row r="2" ht="13.5">
      <c r="L2" s="3">
        <f>IF(AND(COUNTA(A2:K2)&gt;0,COUNTA(A2:K2)&lt;11),"не все ячейки заполнены!",IF(AND(COUNTA(A2:K2)=11,OR(D2&gt;31,E2&gt;12,F2&gt;2013,F2&lt;1980,G2&gt;3,G2&lt;1,K2&gt;11)),"!!!",""))</f>
      </c>
    </row>
  </sheetData>
  <sheetProtection password="E8F0" sheet="1" objects="1" scenarios="1"/>
  <conditionalFormatting sqref="K2:K65536">
    <cfRule type="containsBlanks" priority="12" dxfId="11">
      <formula>LEN(TRIM(results_csv!K2))=0</formula>
    </cfRule>
    <cfRule type="cellIs" priority="13" dxfId="12" operator="notBetween">
      <formula>1</formula>
      <formula>11</formula>
    </cfRule>
  </conditionalFormatting>
  <conditionalFormatting sqref="D2:D65536 E2:G28">
    <cfRule type="containsBlanks" priority="10" dxfId="11">
      <formula>LEN(TRIM(results_csv!D2))=0</formula>
    </cfRule>
    <cfRule type="cellIs" priority="11" dxfId="12" operator="notBetween">
      <formula>1</formula>
      <formula>31</formula>
    </cfRule>
  </conditionalFormatting>
  <conditionalFormatting sqref="E29:E65536">
    <cfRule type="containsBlanks" priority="8" dxfId="11">
      <formula>LEN(TRIM(results_csv!E29))=0</formula>
    </cfRule>
    <cfRule type="cellIs" priority="9" dxfId="12" operator="notBetween">
      <formula>1</formula>
      <formula>12</formula>
    </cfRule>
  </conditionalFormatting>
  <conditionalFormatting sqref="F29:F65536">
    <cfRule type="containsBlanks" priority="6" dxfId="11">
      <formula>LEN(TRIM(results_csv!F29))=0</formula>
    </cfRule>
    <cfRule type="cellIs" priority="7" dxfId="12" operator="notBetween">
      <formula>1980</formula>
      <formula>2014</formula>
    </cfRule>
  </conditionalFormatting>
  <conditionalFormatting sqref="G29:G65536">
    <cfRule type="containsBlanks" priority="4" dxfId="11">
      <formula>LEN(TRIM(results_csv!G29))=0</formula>
    </cfRule>
    <cfRule type="cellIs" priority="5" dxfId="12" operator="notBetween">
      <formula>1</formula>
      <formula>3</formula>
    </cfRule>
  </conditionalFormatting>
  <conditionalFormatting sqref="L1:L65536">
    <cfRule type="containsText" priority="1" dxfId="12" operator="containsText" text="!">
      <formula>NOT(ISERROR(SEARCH("!",results_csv!L1)))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РСОШ</dc:creator>
  <cp:keywords/>
  <dc:description/>
  <cp:lastModifiedBy>Надя</cp:lastModifiedBy>
  <dcterms:created xsi:type="dcterms:W3CDTF">2010-04-28T12:37:10Z</dcterms:created>
  <dcterms:modified xsi:type="dcterms:W3CDTF">2015-03-19T19:58:52Z</dcterms:modified>
  <cp:category/>
  <cp:version/>
  <cp:contentType/>
  <cp:contentStatus/>
</cp:coreProperties>
</file>